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670" windowHeight="12735" activeTab="0"/>
  </bookViews>
  <sheets>
    <sheet name="richiesta CFU" sheetId="1" r:id="rId1"/>
    <sheet name="Scheda AD" sheetId="2" r:id="rId2"/>
  </sheets>
  <definedNames/>
  <calcPr fullCalcOnLoad="1"/>
</workbook>
</file>

<file path=xl/sharedStrings.xml><?xml version="1.0" encoding="utf-8"?>
<sst xmlns="http://schemas.openxmlformats.org/spreadsheetml/2006/main" count="39" uniqueCount="20">
  <si>
    <t>COGNOME</t>
  </si>
  <si>
    <t>NOME</t>
  </si>
  <si>
    <t>DOTTORATO-CICLO</t>
  </si>
  <si>
    <t>ANNO</t>
  </si>
  <si>
    <t>TUTOR</t>
  </si>
  <si>
    <t>ANNO DI DOTTORATO</t>
  </si>
  <si>
    <t>Crediti da Offerta  Formativa approvata dal Collegio  (Min 20 di cui 6 da Visiting Professors DIEF)</t>
  </si>
  <si>
    <t>Giorno</t>
  </si>
  <si>
    <t>Seminario</t>
  </si>
  <si>
    <t>Docente</t>
  </si>
  <si>
    <t>CFU</t>
  </si>
  <si>
    <t>N.</t>
  </si>
  <si>
    <t>Crediti Soft Skills Ateneo  (Min 6; 1 CFU = 6h)</t>
  </si>
  <si>
    <t>Crediti a scelta libera personalizzata  (Min 14)</t>
  </si>
  <si>
    <t>Indirizzo PhD</t>
  </si>
  <si>
    <t>Descrizione</t>
  </si>
  <si>
    <t>Tipologia</t>
  </si>
  <si>
    <t>ore</t>
  </si>
  <si>
    <t>Docente di riferimento</t>
  </si>
  <si>
    <t>Attività di didattica attiva svolte nell'anno solare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</si>
</sst>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133350</xdr:rowOff>
    </xdr:from>
    <xdr:to>
      <xdr:col>11</xdr:col>
      <xdr:colOff>95250</xdr:colOff>
      <xdr:row>38</xdr:row>
      <xdr:rowOff>161925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2753975" y="514350"/>
          <a:ext cx="5314950" cy="7496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Indicazioni per ciclo XXXIII ed oltre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(da verbale Collegio Docenti 02/03/2018; a seguito introduzione 6 CFU Soft Skills obbligatori):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almeno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 CFU totali nei 3 anni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&gt;20 da off. formativa, di cui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almeno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 offerta formativa dei visiting professors approvati dal DIEF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&gt;6  di Soft/Complementary skills (minimo 6 tra quelli proposti da UNIFI-coordinamento Ateneo);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&lt;14 personalizzabili;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Sono assimilati ai VP i seminari o cicli di lezioni di docenti stranieri  pianificati  dal DIEF (anche in partecipazione; ad es. Summer Schools per la sola frazione delle Invited Lectures di tali docenti), ed iniziative Erasmus + DIEF o della scuola.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massimo si ritiene di poter accreditare il doppio (80 CFU).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(precedente; da verbale Collegio Docenti 20/11/2017):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Procedura: applicativo Google Sheets o Moodle  (MP, AC) (per il momento non atttiva) con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validazione da parte del resp. Indirizzo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approvazione finale periodica in collegio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 scadenze.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Resp. Indirizzo: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Rocco Furferi (Prog)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Maurizio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Lucia (Ener)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Mario Tucci (Aff)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Caneschi (Chim/Mat)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sono riconosciuti crediti per: convegni, tirocini laboratori/industria anche all'estero (solo attività formative passive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documentabili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 didattica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attiva, esami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E' possibile (con motivazione) richiedere tra i CFU a scelta il riconoscimento di lezioni di corsi a livello Laurea Magistrale (il tutor deve avallare la richiesta ed il docente del corso deve certificare la frequenza). In tal caso i CFU attribuiti sono quelli del corso, o frazioni documentate se la frequenza è parziale.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Seminari 2h = 1 CFU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Seminari 3h = 2 CFU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Seminari Soft Skills (Ateneo) 1 CFU = 6h
</a:t>
          </a:r>
          <a:r>
            <a:rPr lang="en-US" cap="none" sz="11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Il riconoscimento dei crediti delle Soft Skills viene effettuato dall'Ateneo (Non dal Collegio), pertanto NON sono da inserire in questa scheda. Si ricorda che dal 34</a:t>
          </a:r>
          <a:r>
            <a:rPr lang="en-US" cap="none" sz="11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ciclo sono onbbligatori 6 CFU di Soft Skills. L'ateneo fa riferimento alla programmazione pubblicata anno per anno e solo a quella.</a:t>
          </a:r>
        </a:p>
      </xdr:txBody>
    </xdr:sp>
    <xdr:clientData/>
  </xdr:twoCellAnchor>
  <xdr:twoCellAnchor>
    <xdr:from>
      <xdr:col>0</xdr:col>
      <xdr:colOff>381000</xdr:colOff>
      <xdr:row>50</xdr:row>
      <xdr:rowOff>47625</xdr:rowOff>
    </xdr:from>
    <xdr:to>
      <xdr:col>3</xdr:col>
      <xdr:colOff>2047875</xdr:colOff>
      <xdr:row>55</xdr:row>
      <xdr:rowOff>133350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381000" y="10182225"/>
          <a:ext cx="5000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Visto del coordinatore di indirizzo: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66675</xdr:rowOff>
    </xdr:from>
    <xdr:to>
      <xdr:col>9</xdr:col>
      <xdr:colOff>9525</xdr:colOff>
      <xdr:row>20</xdr:row>
      <xdr:rowOff>114300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9334500" y="1724025"/>
          <a:ext cx="515302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Indicazioni per ciclo XXXIII ed oltre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Scheda Attività didattica del Dottorando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Questa scheda consente di documentare la didattica attiva svolta dal Dottorando.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Tali attività per le leggi e disposizioni vigenti possono riguardare: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esercitazioni o seminari svolte per corsi (L o LM)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supervisione progetti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tutorato studenti (orientamento e/o disciplinare)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collaborazione alla supervisione di tesi di laurea (in qualità di correlatore o meno)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è possibile esporre attività per: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esami di profitto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3</xdr:col>
      <xdr:colOff>2085975</xdr:colOff>
      <xdr:row>26</xdr:row>
      <xdr:rowOff>47625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19100" y="4381500"/>
          <a:ext cx="5000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Visto del coordinatore di indirizzo: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80" zoomScaleNormal="80" zoomScalePageLayoutView="0" workbookViewId="0" topLeftCell="A1">
      <selection activeCell="K26" sqref="K26"/>
    </sheetView>
  </sheetViews>
  <sheetFormatPr defaultColWidth="8.8515625" defaultRowHeight="15"/>
  <cols>
    <col min="1" max="1" width="6.00390625" style="0" customWidth="1"/>
    <col min="2" max="2" width="20.57421875" style="0" customWidth="1"/>
    <col min="3" max="3" width="23.421875" style="0" customWidth="1"/>
    <col min="4" max="4" width="51.7109375" style="0" customWidth="1"/>
    <col min="5" max="6" width="12.8515625" style="6" customWidth="1"/>
    <col min="7" max="7" width="38.28125" style="0" customWidth="1"/>
    <col min="8" max="8" width="22.421875" style="0" customWidth="1"/>
    <col min="9" max="9" width="17.140625" style="0" customWidth="1"/>
    <col min="10" max="10" width="55.421875" style="0" customWidth="1"/>
  </cols>
  <sheetData>
    <row r="1" spans="2:8" s="3" customFormat="1" ht="30">
      <c r="B1" s="4" t="s">
        <v>0</v>
      </c>
      <c r="C1" s="4" t="s">
        <v>1</v>
      </c>
      <c r="D1" s="4" t="s">
        <v>2</v>
      </c>
      <c r="E1" s="5" t="s">
        <v>5</v>
      </c>
      <c r="F1" s="5" t="s">
        <v>14</v>
      </c>
      <c r="G1" s="4" t="s">
        <v>4</v>
      </c>
      <c r="H1" s="4" t="s">
        <v>3</v>
      </c>
    </row>
    <row r="2" spans="2:8" ht="25.5" customHeight="1">
      <c r="B2" s="1"/>
      <c r="C2" s="1"/>
      <c r="D2" s="1"/>
      <c r="E2" s="1"/>
      <c r="F2" s="1"/>
      <c r="G2" s="1"/>
      <c r="H2" s="1"/>
    </row>
    <row r="4" spans="2:6" ht="15">
      <c r="B4" s="12" t="s">
        <v>6</v>
      </c>
      <c r="C4" s="12"/>
      <c r="D4" s="12"/>
      <c r="E4" s="12"/>
      <c r="F4" s="8"/>
    </row>
    <row r="5" spans="1:5" ht="15">
      <c r="A5" t="s">
        <v>11</v>
      </c>
      <c r="B5" t="s">
        <v>7</v>
      </c>
      <c r="C5" t="s">
        <v>9</v>
      </c>
      <c r="D5" t="s">
        <v>8</v>
      </c>
      <c r="E5" s="6" t="s">
        <v>10</v>
      </c>
    </row>
    <row r="6" ht="15">
      <c r="A6">
        <v>1</v>
      </c>
    </row>
    <row r="7" ht="15">
      <c r="A7">
        <v>2</v>
      </c>
    </row>
    <row r="8" ht="15">
      <c r="A8">
        <v>3</v>
      </c>
    </row>
    <row r="9" ht="15">
      <c r="A9">
        <v>4</v>
      </c>
    </row>
    <row r="10" ht="15">
      <c r="A10">
        <v>5</v>
      </c>
    </row>
    <row r="11" ht="15">
      <c r="A11">
        <v>6</v>
      </c>
    </row>
    <row r="12" ht="15">
      <c r="A12">
        <v>7</v>
      </c>
    </row>
    <row r="13" ht="15">
      <c r="A13">
        <v>8</v>
      </c>
    </row>
    <row r="14" ht="15">
      <c r="A14">
        <v>9</v>
      </c>
    </row>
    <row r="15" ht="15">
      <c r="A15">
        <v>10</v>
      </c>
    </row>
    <row r="16" ht="15">
      <c r="A16">
        <v>11</v>
      </c>
    </row>
    <row r="17" ht="15">
      <c r="A17">
        <v>12</v>
      </c>
    </row>
    <row r="18" ht="15">
      <c r="A18">
        <v>13</v>
      </c>
    </row>
    <row r="19" ht="15">
      <c r="A19">
        <v>14</v>
      </c>
    </row>
    <row r="20" ht="15">
      <c r="A20">
        <v>15</v>
      </c>
    </row>
    <row r="21" spans="2:7" ht="18.75">
      <c r="B21" s="2"/>
      <c r="C21" s="2"/>
      <c r="D21" s="2"/>
      <c r="E21" s="11">
        <f>SUM(E6:E20)</f>
        <v>0</v>
      </c>
      <c r="F21" s="7"/>
      <c r="G21" s="2"/>
    </row>
    <row r="22" spans="2:7" ht="18.75">
      <c r="B22" s="2"/>
      <c r="C22" s="2"/>
      <c r="D22" s="2"/>
      <c r="E22" s="7"/>
      <c r="F22" s="7"/>
      <c r="G22" s="2"/>
    </row>
    <row r="23" spans="2:7" ht="18.75">
      <c r="B23" s="13" t="s">
        <v>12</v>
      </c>
      <c r="C23" s="13"/>
      <c r="D23" s="13"/>
      <c r="E23" s="13"/>
      <c r="F23" s="9"/>
      <c r="G23" s="2"/>
    </row>
    <row r="24" spans="1:7" ht="18.75">
      <c r="A24" t="s">
        <v>11</v>
      </c>
      <c r="B24" t="s">
        <v>7</v>
      </c>
      <c r="C24" t="s">
        <v>9</v>
      </c>
      <c r="D24" t="s">
        <v>8</v>
      </c>
      <c r="E24" s="6" t="s">
        <v>10</v>
      </c>
      <c r="G24" s="2"/>
    </row>
    <row r="25" spans="1:7" ht="18.75">
      <c r="A25">
        <v>1</v>
      </c>
      <c r="B25" s="2"/>
      <c r="C25" s="2"/>
      <c r="D25" s="2"/>
      <c r="E25" s="7"/>
      <c r="F25" s="7"/>
      <c r="G25" s="2"/>
    </row>
    <row r="26" spans="1:7" ht="18.75">
      <c r="A26">
        <v>2</v>
      </c>
      <c r="B26" s="2"/>
      <c r="C26" s="2"/>
      <c r="D26" s="2"/>
      <c r="E26" s="7"/>
      <c r="F26" s="7"/>
      <c r="G26" s="2"/>
    </row>
    <row r="27" ht="15">
      <c r="A27">
        <v>3</v>
      </c>
    </row>
    <row r="28" ht="15">
      <c r="A28">
        <v>4</v>
      </c>
    </row>
    <row r="29" ht="15">
      <c r="A29">
        <v>5</v>
      </c>
    </row>
    <row r="30" ht="15">
      <c r="A30">
        <v>6</v>
      </c>
    </row>
    <row r="31" ht="15">
      <c r="A31">
        <v>7</v>
      </c>
    </row>
    <row r="32" ht="15">
      <c r="A32">
        <v>8</v>
      </c>
    </row>
    <row r="33" ht="15">
      <c r="A33">
        <v>9</v>
      </c>
    </row>
    <row r="34" ht="15">
      <c r="A34">
        <v>10</v>
      </c>
    </row>
    <row r="35" ht="15">
      <c r="E35" s="6">
        <f>SUM(E25:E34)</f>
        <v>0</v>
      </c>
    </row>
    <row r="37" spans="2:6" ht="15">
      <c r="B37" s="14" t="s">
        <v>13</v>
      </c>
      <c r="C37" s="14"/>
      <c r="D37" s="14"/>
      <c r="E37" s="14"/>
      <c r="F37" s="10"/>
    </row>
    <row r="38" spans="1:5" ht="15">
      <c r="A38" t="s">
        <v>11</v>
      </c>
      <c r="B38" t="s">
        <v>7</v>
      </c>
      <c r="C38" t="s">
        <v>9</v>
      </c>
      <c r="D38" t="s">
        <v>8</v>
      </c>
      <c r="E38" s="6" t="s">
        <v>10</v>
      </c>
    </row>
    <row r="39" ht="15">
      <c r="A39">
        <v>1</v>
      </c>
    </row>
    <row r="40" ht="15">
      <c r="A40">
        <v>2</v>
      </c>
    </row>
    <row r="41" ht="15">
      <c r="A41">
        <v>3</v>
      </c>
    </row>
    <row r="42" ht="15">
      <c r="A42">
        <v>4</v>
      </c>
    </row>
    <row r="43" ht="15">
      <c r="A43">
        <v>5</v>
      </c>
    </row>
    <row r="44" ht="15">
      <c r="A44">
        <v>6</v>
      </c>
    </row>
    <row r="45" ht="15">
      <c r="A45">
        <v>7</v>
      </c>
    </row>
    <row r="46" ht="15">
      <c r="A46">
        <v>8</v>
      </c>
    </row>
    <row r="47" ht="15">
      <c r="A47">
        <v>9</v>
      </c>
    </row>
    <row r="48" ht="15">
      <c r="A48">
        <v>10</v>
      </c>
    </row>
    <row r="49" ht="15">
      <c r="E49" s="6">
        <f>SUM(E39:E48)</f>
        <v>0</v>
      </c>
    </row>
  </sheetData>
  <sheetProtection/>
  <mergeCells count="3">
    <mergeCell ref="B4:E4"/>
    <mergeCell ref="B23:E23"/>
    <mergeCell ref="B37:E37"/>
  </mergeCells>
  <printOptions/>
  <pageMargins left="0.75" right="0.75" top="1" bottom="1" header="0.5" footer="0.5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4" sqref="B4:E4"/>
    </sheetView>
  </sheetViews>
  <sheetFormatPr defaultColWidth="8.8515625" defaultRowHeight="15"/>
  <cols>
    <col min="1" max="1" width="6.00390625" style="0" customWidth="1"/>
    <col min="2" max="2" width="20.57421875" style="0" customWidth="1"/>
    <col min="3" max="3" width="23.421875" style="0" customWidth="1"/>
    <col min="4" max="4" width="51.7109375" style="0" customWidth="1"/>
    <col min="5" max="5" width="12.8515625" style="6" customWidth="1"/>
    <col min="6" max="6" width="24.7109375" style="6" customWidth="1"/>
    <col min="7" max="7" width="38.28125" style="0" customWidth="1"/>
    <col min="8" max="8" width="22.421875" style="0" customWidth="1"/>
    <col min="9" max="9" width="17.140625" style="0" customWidth="1"/>
    <col min="10" max="10" width="55.421875" style="0" customWidth="1"/>
  </cols>
  <sheetData>
    <row r="1" spans="2:8" s="3" customFormat="1" ht="30">
      <c r="B1" s="4" t="s">
        <v>0</v>
      </c>
      <c r="C1" s="4" t="s">
        <v>1</v>
      </c>
      <c r="D1" s="4" t="s">
        <v>2</v>
      </c>
      <c r="E1" s="5" t="s">
        <v>5</v>
      </c>
      <c r="F1" s="5" t="s">
        <v>14</v>
      </c>
      <c r="G1" s="4" t="s">
        <v>4</v>
      </c>
      <c r="H1" s="4" t="s">
        <v>3</v>
      </c>
    </row>
    <row r="2" spans="2:8" ht="25.5" customHeight="1">
      <c r="B2" s="1"/>
      <c r="C2" s="1"/>
      <c r="D2" s="1"/>
      <c r="E2" s="1"/>
      <c r="F2" s="1"/>
      <c r="G2" s="1"/>
      <c r="H2" s="1"/>
    </row>
    <row r="4" spans="2:6" ht="15">
      <c r="B4" s="12" t="s">
        <v>19</v>
      </c>
      <c r="C4" s="12"/>
      <c r="D4" s="12"/>
      <c r="E4" s="12"/>
      <c r="F4" s="8"/>
    </row>
    <row r="5" spans="1:6" ht="15">
      <c r="A5" t="s">
        <v>11</v>
      </c>
      <c r="B5" t="s">
        <v>7</v>
      </c>
      <c r="C5" t="s">
        <v>16</v>
      </c>
      <c r="D5" t="s">
        <v>15</v>
      </c>
      <c r="E5" s="6" t="s">
        <v>17</v>
      </c>
      <c r="F5" s="6" t="s">
        <v>18</v>
      </c>
    </row>
    <row r="6" ht="15">
      <c r="A6">
        <v>1</v>
      </c>
    </row>
    <row r="7" ht="15">
      <c r="A7">
        <v>2</v>
      </c>
    </row>
    <row r="8" ht="15">
      <c r="A8">
        <v>3</v>
      </c>
    </row>
    <row r="9" ht="15">
      <c r="A9">
        <v>4</v>
      </c>
    </row>
    <row r="10" ht="15">
      <c r="A10">
        <v>5</v>
      </c>
    </row>
    <row r="11" ht="15">
      <c r="A11">
        <v>6</v>
      </c>
    </row>
    <row r="12" ht="15">
      <c r="A12">
        <v>7</v>
      </c>
    </row>
    <row r="13" ht="15">
      <c r="A13">
        <v>8</v>
      </c>
    </row>
    <row r="14" ht="15">
      <c r="A14">
        <v>9</v>
      </c>
    </row>
    <row r="15" ht="15">
      <c r="A15">
        <v>10</v>
      </c>
    </row>
    <row r="16" ht="15">
      <c r="A16">
        <v>11</v>
      </c>
    </row>
    <row r="17" ht="15">
      <c r="A17">
        <v>12</v>
      </c>
    </row>
    <row r="18" ht="15">
      <c r="A18">
        <v>13</v>
      </c>
    </row>
    <row r="19" ht="15">
      <c r="A19">
        <v>14</v>
      </c>
    </row>
    <row r="20" ht="15">
      <c r="A20">
        <v>15</v>
      </c>
    </row>
    <row r="21" spans="2:7" ht="18.75">
      <c r="B21" s="2"/>
      <c r="C21" s="2"/>
      <c r="D21" s="2"/>
      <c r="E21" s="11">
        <f>SUM(E6:E20)</f>
        <v>0</v>
      </c>
      <c r="F21" s="7"/>
      <c r="G21" s="2"/>
    </row>
    <row r="22" spans="2:7" ht="18.75">
      <c r="B22" s="2"/>
      <c r="C22" s="2"/>
      <c r="D22" s="2"/>
      <c r="E22" s="7"/>
      <c r="F22" s="7"/>
      <c r="G22" s="2"/>
    </row>
  </sheetData>
  <sheetProtection/>
  <mergeCells count="1">
    <mergeCell ref="B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Balocco</dc:creator>
  <cp:keywords/>
  <dc:description/>
  <cp:lastModifiedBy>Utente</cp:lastModifiedBy>
  <dcterms:created xsi:type="dcterms:W3CDTF">2013-11-07T06:59:54Z</dcterms:created>
  <dcterms:modified xsi:type="dcterms:W3CDTF">2021-09-01T10:28:45Z</dcterms:modified>
  <cp:category/>
  <cp:version/>
  <cp:contentType/>
  <cp:contentStatus/>
</cp:coreProperties>
</file>